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RQUIVOS TEMPORARIOS\FISCAL1\VITÓRIA LUIZ\SIMPLES NACIONAL\FERREIRA E LAURINDO\"/>
    </mc:Choice>
  </mc:AlternateContent>
  <xr:revisionPtr revIDLastSave="0" documentId="8_{5319A96A-12CB-4F73-A51D-A88749D41E55}" xr6:coauthVersionLast="47" xr6:coauthVersionMax="47" xr10:uidLastSave="{00000000-0000-0000-0000-000000000000}"/>
  <bookViews>
    <workbookView xWindow="-108" yWindow="-108" windowWidth="23256" windowHeight="12456" xr2:uid="{C44B36C4-CC86-48AF-A2FC-8EBEF02BA1B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<sst xmlns="http://schemas.openxmlformats.org/spreadsheetml/2006/main" count="717" uniqueCount="132">
  <si>
    <t>PeriodoDeReferencia</t>
  </si>
  <si>
    <t>ModeloDocumento</t>
  </si>
  <si>
    <t>TipoDocumento</t>
  </si>
  <si>
    <t>TipoDeOperacaoEntradaOuSaida</t>
  </si>
  <si>
    <t>Situacao</t>
  </si>
  <si>
    <t>ChaveAcesso</t>
  </si>
  <si>
    <t>DataEmissao</t>
  </si>
  <si>
    <t>NumeroDocumento</t>
  </si>
  <si>
    <t>ValorTotalNota</t>
  </si>
  <si>
    <t>01/2026</t>
  </si>
  <si>
    <t>65</t>
  </si>
  <si>
    <t>Nfce</t>
  </si>
  <si>
    <t>S</t>
  </si>
  <si>
    <t>Autorizado</t>
  </si>
  <si>
    <t>42260139752090000102650050000089791652201616</t>
  </si>
  <si>
    <t>42260139752090000102650050000100661981571448</t>
  </si>
  <si>
    <t>42260139752090000102650050000100671755941318</t>
  </si>
  <si>
    <t>42260139752090000102650050000100621734047930</t>
  </si>
  <si>
    <t>42260139752090000102650050000100631483222431</t>
  </si>
  <si>
    <t>42260139752090000102650050000100681505115825</t>
  </si>
  <si>
    <t>42260139752090000102650050000100641591201978</t>
  </si>
  <si>
    <t>42260139752090000102650050000100701409078920</t>
  </si>
  <si>
    <t>42260139752090000102650050000100881432169656</t>
  </si>
  <si>
    <t>42260139752090000102650050000100781556424198</t>
  </si>
  <si>
    <t>42260139752090000102650050000100751266232960</t>
  </si>
  <si>
    <t>42260139752090000102650050000100921178042184</t>
  </si>
  <si>
    <t>42260139752090000102650050000100911233682944</t>
  </si>
  <si>
    <t>42260139752090000102650050000101011966582427</t>
  </si>
  <si>
    <t>42260139752090000102650050000100771807249688</t>
  </si>
  <si>
    <t>42260139752090000102650050000100951199935570</t>
  </si>
  <si>
    <t>42260139752090000102650050000100961949110073</t>
  </si>
  <si>
    <t>42260139752090000102650050000100971698284588</t>
  </si>
  <si>
    <t>42260139752090000102650050000100981806264110</t>
  </si>
  <si>
    <t>42260139752090000102650050000101001468233415</t>
  </si>
  <si>
    <t>42260139752090000102650050000100871324190111</t>
  </si>
  <si>
    <t>42260139752090000102650050000101051538044558</t>
  </si>
  <si>
    <t>42260139752090000102650050000101041071259995</t>
  </si>
  <si>
    <t>42260139752090000102650050000100831661101751</t>
  </si>
  <si>
    <t>42260139752090000102650050000101021628551732</t>
  </si>
  <si>
    <t>42260139752090000102650050000101031485705771</t>
  </si>
  <si>
    <t>42260139752090000102650050000100711963068683</t>
  </si>
  <si>
    <t>42260139752090000102650050000100741875863483</t>
  </si>
  <si>
    <t>42260139752090000102650050000100791305598702</t>
  </si>
  <si>
    <t>42260139752090000102650050000100851518255800</t>
  </si>
  <si>
    <t>42260139752090000102650050000100861908625277</t>
  </si>
  <si>
    <t>42260139752090000102650050000100841410276264</t>
  </si>
  <si>
    <t>42260139752090000102650050000100761569397238</t>
  </si>
  <si>
    <t>42260139752090000102650050000100931286021726</t>
  </si>
  <si>
    <t>42260139752090000102650050000100801413578246</t>
  </si>
  <si>
    <t>42260139752090000102650050000100811162752752</t>
  </si>
  <si>
    <t>42260139752090000102650050000100821911927247</t>
  </si>
  <si>
    <t>42260139752090000102650050000100941198816511</t>
  </si>
  <si>
    <t>42260139752090000102650050000100891822539129</t>
  </si>
  <si>
    <t>42260139752090000102650050000100901125703408</t>
  </si>
  <si>
    <t>42260139752090000102650050000101441058910110</t>
  </si>
  <si>
    <t>42260139752090000102650050000101321150614636</t>
  </si>
  <si>
    <t>42260139752090000102650050000101201186678390</t>
  </si>
  <si>
    <t>42260139752090000102650050000101491200637011</t>
  </si>
  <si>
    <t>42260139752090000102650050000101301648963640</t>
  </si>
  <si>
    <t>42260139752090000102650050000101241472370318</t>
  </si>
  <si>
    <t>42260139752090000102650050000101501287842217</t>
  </si>
  <si>
    <t>42260139752090000102650050000101231862739793</t>
  </si>
  <si>
    <t>42260139752090000102650050000101291398138158</t>
  </si>
  <si>
    <t>42260139752090000102650050000101581269250808</t>
  </si>
  <si>
    <t>42260139752090000102650050000101371020741715</t>
  </si>
  <si>
    <t>42260139752090000102650050000101461448160535</t>
  </si>
  <si>
    <t>42260139752090000102650050000101271255292191</t>
  </si>
  <si>
    <t>42260139752090000102650050000101471698986020</t>
  </si>
  <si>
    <t>42260139752090000102650050000101401219228421</t>
  </si>
  <si>
    <t>42260139752090000102650050000101381912762176</t>
  </si>
  <si>
    <t>42260139752090000102650050000101181326222388</t>
  </si>
  <si>
    <t>42260139752090000102650050000101151152931034</t>
  </si>
  <si>
    <t>42260139752090000102650050000101351098275858</t>
  </si>
  <si>
    <t>42260139752090000102650050000101331237819830</t>
  </si>
  <si>
    <t>42260139752090000102650050000101801660605857</t>
  </si>
  <si>
    <t>42260139752090000102650050000101541127523902</t>
  </si>
  <si>
    <t>42260139752090000102650050000101061795323330</t>
  </si>
  <si>
    <t>42260139752090000102650050000101621108932497</t>
  </si>
  <si>
    <t>42260139752090000102650050000101701787176804</t>
  </si>
  <si>
    <t>42260139752090000102650050000101721125207505</t>
  </si>
  <si>
    <t>42260139752090000102650050000101831249462055</t>
  </si>
  <si>
    <t>42260139752090000102650050000101651056593710</t>
  </si>
  <si>
    <t>42260139752090000102650050000101161686146468</t>
  </si>
  <si>
    <t>42260139752090000102650050000101121313249343</t>
  </si>
  <si>
    <t>42260139752090000102650050000101261363271720</t>
  </si>
  <si>
    <t>42260139752090000102650050000101391327207951</t>
  </si>
  <si>
    <t>42260139752090000102650050000101251559575512</t>
  </si>
  <si>
    <t>42260139752090000102650050000101481949811517</t>
  </si>
  <si>
    <t>42260139752090000102650050000101071687343802</t>
  </si>
  <si>
    <t>42260139752090000102650050000101081938169295</t>
  </si>
  <si>
    <t>42260139752090000102650050000101091919577887</t>
  </si>
  <si>
    <t>42260139752090000102650050000101341847450358</t>
  </si>
  <si>
    <t>42260139752090000102650050000101821998636555</t>
  </si>
  <si>
    <t>42260139752090000102650050000101641610583473</t>
  </si>
  <si>
    <t>42260139752090000102650050000101811747811065</t>
  </si>
  <si>
    <t>42260139752090000102650050000101551737154428</t>
  </si>
  <si>
    <t>42260139752090000102650050000101411306433632</t>
  </si>
  <si>
    <t>42260139752090000102650050000101211078698863</t>
  </si>
  <si>
    <t>42260139752090000102650050000101191577047878</t>
  </si>
  <si>
    <t>42260139752090000102650050000101661696669627</t>
  </si>
  <si>
    <t>42260139752090000102650050000101111703618818</t>
  </si>
  <si>
    <t>42260139752090000102650050000101221134339611</t>
  </si>
  <si>
    <t>42260139752090000102650050000101431808084612</t>
  </si>
  <si>
    <t>42260139752090000102650050000101311899789133</t>
  </si>
  <si>
    <t>42260139752090000102650050000101611021727282</t>
  </si>
  <si>
    <t>42260139752090000102650050000101691090341086</t>
  </si>
  <si>
    <t>42260139752090000102650050000101771908129373</t>
  </si>
  <si>
    <t>42260139752090000102650050000101781158954877</t>
  </si>
  <si>
    <t>42260139752090000102650050000101741626858490</t>
  </si>
  <si>
    <t>42260139752090000102650050000101791409780367</t>
  </si>
  <si>
    <t>42260139752090000102650050000101601770901784</t>
  </si>
  <si>
    <t>42260139752090000102650050000101631359757987</t>
  </si>
  <si>
    <t>42260139752090000102650050000101731376032991</t>
  </si>
  <si>
    <t>42260139752090000102650050000101711874382000</t>
  </si>
  <si>
    <t>42260139752090000102650050000101751657303888</t>
  </si>
  <si>
    <t>42260139752090000102650050000101281506117686</t>
  </si>
  <si>
    <t>42260139752090000102650050000101361323905989</t>
  </si>
  <si>
    <t>42260139752090000102650050000101451309735604</t>
  </si>
  <si>
    <t>42260139752090000102650050000101671588690090</t>
  </si>
  <si>
    <t>42260139752090000102650050000101681839515584</t>
  </si>
  <si>
    <t>42260139752090000102650050000101101811598353</t>
  </si>
  <si>
    <t>42260139752090000102650050000101571659620289</t>
  </si>
  <si>
    <t>42260139752090000102650050000101141097290276</t>
  </si>
  <si>
    <t>42260139752090000102650050000101521148298237</t>
  </si>
  <si>
    <t>42260139752090000102650050000101131205269816</t>
  </si>
  <si>
    <t>42260139752090000102650050000101531876698406</t>
  </si>
  <si>
    <t>42260139752090000102650050000101171075396898</t>
  </si>
  <si>
    <t>42260139752090000102650050000101421720879400</t>
  </si>
  <si>
    <t>42260139752090000102650050000101561931220101</t>
  </si>
  <si>
    <t>42260139752090000102650050000101511538667710</t>
  </si>
  <si>
    <t>42260139752090000102650050000101591520076297</t>
  </si>
  <si>
    <t>42260139752090000102650050000101841489893279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</si>
</sst>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9D08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9" fontId="3" fillId="0" borderId="0"/>
    <xf numFmtId="164" fontId="3" fillId="0" borderId="0"/>
    <xf numFmtId="1" fontId="3" fillId="0" borderId="0"/>
  </cellStyleXfs>
  <cellXfs count="8">
    <xf numFmtId="0" fontId="0" fillId="0" borderId="0" xfId="0"/>
    <xf numFmtId="0" fontId="2" fillId="2" borderId="0" xfId="2"/>
    <xf numFmtId="44" fontId="2" fillId="2" borderId="0" xfId="1" applyFont="1" applyFill="1"/>
    <xf numFmtId="49" fontId="3" fillId="0" borderId="0" xfId="3"/>
    <xf numFmtId="164" fontId="3" fillId="0" borderId="0" xfId="4"/>
    <xf numFmtId="1" fontId="3" fillId="0" borderId="0" xfId="5"/>
    <xf numFmtId="44" fontId="1" fillId="0" borderId="0" xfId="1"/>
    <xf numFmtId="44" fontId="0" fillId="0" borderId="0" xfId="1" applyFont="1"/>
  </cellXfs>
  <cellStyles count="6">
    <cellStyle name="h" xfId="2" xr:uid="{13BC4FFB-27F6-47C1-AFA7-EDB50E9DE779}"/>
    <cellStyle name="Moeda" xfId="1" builtinId="4"/>
    <cellStyle name="Normal" xfId="0" builtinId="0"/>
    <cellStyle name="v2.." xfId="5" xr:uid="{8344DD18-6601-4177-92C5-3CC72632C64D}"/>
    <cellStyle name="v5.." xfId="3" xr:uid="{D64D3B9E-A27E-4592-8908-F5E283D69964}"/>
    <cellStyle name="v6.." xfId="4" xr:uid="{EC1437C3-0D5E-4DE9-906C-B301CA309AA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5762-7DF3-49B5-BCA0-9A3672EFE97A}">
  <dimension ref="B2:J120"/>
  <sheetViews>
    <sheetView tabSelected="1" workbookViewId="0">
      <selection activeCell="J1" sqref="J1:J1048576"/>
    </sheetView>
  </sheetViews>
  <sheetFormatPr defaultRowHeight="14.4" x14ac:dyDescent="0.3"/>
  <cols>
    <col min="1" max="1" width="6.109375" customWidth="1"/>
    <col min="2" max="2" width="17.6640625" bestFit="1" customWidth="1"/>
    <col min="3" max="3" width="14.6640625" bestFit="1" customWidth="1"/>
    <col min="4" max="4" width="29" bestFit="1" customWidth="1"/>
    <col min="5" max="5" width="9.88671875" bestFit="1" customWidth="1"/>
    <col min="6" max="6" width="46" bestFit="1" customWidth="1"/>
    <col min="7" max="7" width="11.6640625" bestFit="1" customWidth="1"/>
    <col min="8" max="8" width="18" bestFit="1" customWidth="1"/>
    <col min="9" max="9" width="15.21875" bestFit="1" customWidth="1"/>
    <col min="10" max="10" width="16.77734375" style="7" customWidth="1"/>
  </cols>
  <sheetData>
    <row r="2" spans="2:10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2" t="s">
        <v>8</v>
      </c>
    </row>
    <row r="3" spans="2:10" x14ac:dyDescent="0.3"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>
        <v>46028</v>
      </c>
      <c r="I3" s="5">
        <v>8979</v>
      </c>
      <c r="J3" s="6">
        <v>46.39</v>
      </c>
    </row>
    <row r="4" spans="2:10" x14ac:dyDescent="0.3"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15</v>
      </c>
      <c r="H4" s="4">
        <v>46049</v>
      </c>
      <c r="I4" s="5">
        <v>10066</v>
      </c>
      <c r="J4" s="6">
        <v>117.89</v>
      </c>
    </row>
    <row r="5" spans="2:10" x14ac:dyDescent="0.3"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16</v>
      </c>
      <c r="H5" s="4">
        <v>46049</v>
      </c>
      <c r="I5" s="5">
        <v>10067</v>
      </c>
      <c r="J5" s="6">
        <v>48.19</v>
      </c>
    </row>
    <row r="6" spans="2:10" x14ac:dyDescent="0.3"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17</v>
      </c>
      <c r="H6" s="4">
        <v>46049</v>
      </c>
      <c r="I6" s="5">
        <v>10062</v>
      </c>
      <c r="J6" s="6">
        <v>36.799999999999997</v>
      </c>
    </row>
    <row r="7" spans="2:10" x14ac:dyDescent="0.3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18</v>
      </c>
      <c r="H7" s="4">
        <v>46049</v>
      </c>
      <c r="I7" s="5">
        <v>10063</v>
      </c>
      <c r="J7" s="6">
        <v>53.89</v>
      </c>
    </row>
    <row r="8" spans="2:10" x14ac:dyDescent="0.3"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19</v>
      </c>
      <c r="H8" s="4">
        <v>46049</v>
      </c>
      <c r="I8" s="5">
        <v>10068</v>
      </c>
      <c r="J8" s="6">
        <v>77.98</v>
      </c>
    </row>
    <row r="9" spans="2:10" x14ac:dyDescent="0.3"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20</v>
      </c>
      <c r="H9" s="4">
        <v>46049</v>
      </c>
      <c r="I9" s="5">
        <v>10064</v>
      </c>
      <c r="J9" s="6">
        <v>168.74</v>
      </c>
    </row>
    <row r="10" spans="2:10" x14ac:dyDescent="0.3">
      <c r="B10" s="3" t="s">
        <v>9</v>
      </c>
      <c r="C10" s="3" t="s">
        <v>10</v>
      </c>
      <c r="D10" s="3" t="s">
        <v>11</v>
      </c>
      <c r="E10" s="3" t="s">
        <v>12</v>
      </c>
      <c r="F10" s="3" t="s">
        <v>13</v>
      </c>
      <c r="G10" s="3" t="s">
        <v>21</v>
      </c>
      <c r="H10" s="4">
        <v>46050</v>
      </c>
      <c r="I10" s="5">
        <v>10070</v>
      </c>
      <c r="J10" s="6">
        <v>111.39</v>
      </c>
    </row>
    <row r="11" spans="2:10" x14ac:dyDescent="0.3">
      <c r="B11" s="3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22</v>
      </c>
      <c r="H11" s="4">
        <v>46050</v>
      </c>
      <c r="I11" s="5">
        <v>10088</v>
      </c>
      <c r="J11" s="6">
        <v>65.89</v>
      </c>
    </row>
    <row r="12" spans="2:10" x14ac:dyDescent="0.3">
      <c r="B12" s="3" t="s">
        <v>9</v>
      </c>
      <c r="C12" s="3" t="s">
        <v>10</v>
      </c>
      <c r="D12" s="3" t="s">
        <v>11</v>
      </c>
      <c r="E12" s="3" t="s">
        <v>12</v>
      </c>
      <c r="F12" s="3" t="s">
        <v>13</v>
      </c>
      <c r="G12" s="3" t="s">
        <v>23</v>
      </c>
      <c r="H12" s="4">
        <v>46050</v>
      </c>
      <c r="I12" s="5">
        <v>10078</v>
      </c>
      <c r="J12" s="6">
        <v>122.93</v>
      </c>
    </row>
    <row r="13" spans="2:10" x14ac:dyDescent="0.3">
      <c r="B13" s="3" t="s">
        <v>9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24</v>
      </c>
      <c r="H13" s="4">
        <v>46050</v>
      </c>
      <c r="I13" s="5">
        <v>10075</v>
      </c>
      <c r="J13" s="6">
        <v>130.80000000000001</v>
      </c>
    </row>
    <row r="14" spans="2:10" x14ac:dyDescent="0.3">
      <c r="B14" s="3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 t="s">
        <v>25</v>
      </c>
      <c r="H14" s="4">
        <v>46050</v>
      </c>
      <c r="I14" s="5">
        <v>10092</v>
      </c>
      <c r="J14" s="6">
        <v>102.89</v>
      </c>
    </row>
    <row r="15" spans="2:10" x14ac:dyDescent="0.3">
      <c r="B15" s="3" t="s">
        <v>9</v>
      </c>
      <c r="C15" s="3" t="s">
        <v>10</v>
      </c>
      <c r="D15" s="3" t="s">
        <v>11</v>
      </c>
      <c r="E15" s="3" t="s">
        <v>12</v>
      </c>
      <c r="F15" s="3" t="s">
        <v>13</v>
      </c>
      <c r="G15" s="3" t="s">
        <v>26</v>
      </c>
      <c r="H15" s="4">
        <v>46050</v>
      </c>
      <c r="I15" s="5">
        <v>10091</v>
      </c>
      <c r="J15" s="6">
        <v>64.900000000000006</v>
      </c>
    </row>
    <row r="16" spans="2:10" x14ac:dyDescent="0.3">
      <c r="B16" s="3" t="s">
        <v>9</v>
      </c>
      <c r="C16" s="3" t="s">
        <v>10</v>
      </c>
      <c r="D16" s="3" t="s">
        <v>11</v>
      </c>
      <c r="E16" s="3" t="s">
        <v>12</v>
      </c>
      <c r="F16" s="3" t="s">
        <v>13</v>
      </c>
      <c r="G16" s="3" t="s">
        <v>27</v>
      </c>
      <c r="H16" s="4">
        <v>46050</v>
      </c>
      <c r="I16" s="5">
        <v>10101</v>
      </c>
      <c r="J16" s="6">
        <v>32.4</v>
      </c>
    </row>
    <row r="17" spans="2:10" x14ac:dyDescent="0.3">
      <c r="B17" s="3" t="s">
        <v>9</v>
      </c>
      <c r="C17" s="3" t="s">
        <v>10</v>
      </c>
      <c r="D17" s="3" t="s">
        <v>11</v>
      </c>
      <c r="E17" s="3" t="s">
        <v>12</v>
      </c>
      <c r="F17" s="3" t="s">
        <v>13</v>
      </c>
      <c r="G17" s="3" t="s">
        <v>28</v>
      </c>
      <c r="H17" s="4">
        <v>46050</v>
      </c>
      <c r="I17" s="5">
        <v>10077</v>
      </c>
      <c r="J17" s="6">
        <v>45.69</v>
      </c>
    </row>
    <row r="18" spans="2:10" x14ac:dyDescent="0.3">
      <c r="B18" s="3" t="s">
        <v>9</v>
      </c>
      <c r="C18" s="3" t="s">
        <v>10</v>
      </c>
      <c r="D18" s="3" t="s">
        <v>11</v>
      </c>
      <c r="E18" s="3" t="s">
        <v>12</v>
      </c>
      <c r="F18" s="3" t="s">
        <v>13</v>
      </c>
      <c r="G18" s="3" t="s">
        <v>29</v>
      </c>
      <c r="H18" s="4">
        <v>46050</v>
      </c>
      <c r="I18" s="5">
        <v>10095</v>
      </c>
      <c r="J18" s="6">
        <v>90.89</v>
      </c>
    </row>
    <row r="19" spans="2:10" x14ac:dyDescent="0.3">
      <c r="B19" s="3" t="s">
        <v>9</v>
      </c>
      <c r="C19" s="3" t="s">
        <v>10</v>
      </c>
      <c r="D19" s="3" t="s">
        <v>11</v>
      </c>
      <c r="E19" s="3" t="s">
        <v>12</v>
      </c>
      <c r="F19" s="3" t="s">
        <v>13</v>
      </c>
      <c r="G19" s="3" t="s">
        <v>30</v>
      </c>
      <c r="H19" s="4">
        <v>46050</v>
      </c>
      <c r="I19" s="5">
        <v>10096</v>
      </c>
      <c r="J19" s="6">
        <v>14.4</v>
      </c>
    </row>
    <row r="20" spans="2:10" x14ac:dyDescent="0.3">
      <c r="B20" s="3" t="s">
        <v>9</v>
      </c>
      <c r="C20" s="3" t="s">
        <v>10</v>
      </c>
      <c r="D20" s="3" t="s">
        <v>11</v>
      </c>
      <c r="E20" s="3" t="s">
        <v>12</v>
      </c>
      <c r="F20" s="3" t="s">
        <v>13</v>
      </c>
      <c r="G20" s="3" t="s">
        <v>31</v>
      </c>
      <c r="H20" s="4">
        <v>46050</v>
      </c>
      <c r="I20" s="5">
        <v>10097</v>
      </c>
      <c r="J20" s="6">
        <v>34.299999999999997</v>
      </c>
    </row>
    <row r="21" spans="2:10" x14ac:dyDescent="0.3">
      <c r="B21" s="3" t="s">
        <v>9</v>
      </c>
      <c r="C21" s="3" t="s">
        <v>10</v>
      </c>
      <c r="D21" s="3" t="s">
        <v>11</v>
      </c>
      <c r="E21" s="3" t="s">
        <v>12</v>
      </c>
      <c r="F21" s="3" t="s">
        <v>13</v>
      </c>
      <c r="G21" s="3" t="s">
        <v>32</v>
      </c>
      <c r="H21" s="4">
        <v>46050</v>
      </c>
      <c r="I21" s="5">
        <v>10098</v>
      </c>
      <c r="J21" s="6">
        <v>110.69</v>
      </c>
    </row>
    <row r="22" spans="2:10" x14ac:dyDescent="0.3">
      <c r="B22" s="3" t="s">
        <v>9</v>
      </c>
      <c r="C22" s="3" t="s">
        <v>10</v>
      </c>
      <c r="D22" s="3" t="s">
        <v>11</v>
      </c>
      <c r="E22" s="3" t="s">
        <v>12</v>
      </c>
      <c r="F22" s="3" t="s">
        <v>13</v>
      </c>
      <c r="G22" s="3" t="s">
        <v>33</v>
      </c>
      <c r="H22" s="4">
        <v>46050</v>
      </c>
      <c r="I22" s="5">
        <v>10100</v>
      </c>
      <c r="J22" s="6">
        <v>64.790000000000006</v>
      </c>
    </row>
    <row r="23" spans="2:10" x14ac:dyDescent="0.3">
      <c r="B23" s="3" t="s">
        <v>9</v>
      </c>
      <c r="C23" s="3" t="s">
        <v>10</v>
      </c>
      <c r="D23" s="3" t="s">
        <v>11</v>
      </c>
      <c r="E23" s="3" t="s">
        <v>12</v>
      </c>
      <c r="F23" s="3" t="s">
        <v>13</v>
      </c>
      <c r="G23" s="3" t="s">
        <v>34</v>
      </c>
      <c r="H23" s="4">
        <v>46050</v>
      </c>
      <c r="I23" s="5">
        <v>10087</v>
      </c>
      <c r="J23" s="6">
        <v>133.79</v>
      </c>
    </row>
    <row r="24" spans="2:10" x14ac:dyDescent="0.3">
      <c r="B24" s="3" t="s">
        <v>9</v>
      </c>
      <c r="C24" s="3" t="s">
        <v>10</v>
      </c>
      <c r="D24" s="3" t="s">
        <v>11</v>
      </c>
      <c r="E24" s="3" t="s">
        <v>12</v>
      </c>
      <c r="F24" s="3" t="s">
        <v>13</v>
      </c>
      <c r="G24" s="3" t="s">
        <v>35</v>
      </c>
      <c r="H24" s="4">
        <v>46050</v>
      </c>
      <c r="I24" s="5">
        <v>10105</v>
      </c>
      <c r="J24" s="6">
        <v>162.44</v>
      </c>
    </row>
    <row r="25" spans="2:10" x14ac:dyDescent="0.3">
      <c r="B25" s="3" t="s">
        <v>9</v>
      </c>
      <c r="C25" s="3" t="s">
        <v>10</v>
      </c>
      <c r="D25" s="3" t="s">
        <v>11</v>
      </c>
      <c r="E25" s="3" t="s">
        <v>12</v>
      </c>
      <c r="F25" s="3" t="s">
        <v>13</v>
      </c>
      <c r="G25" s="3" t="s">
        <v>36</v>
      </c>
      <c r="H25" s="4">
        <v>46050</v>
      </c>
      <c r="I25" s="5">
        <v>10104</v>
      </c>
      <c r="J25" s="6">
        <v>13.5</v>
      </c>
    </row>
    <row r="26" spans="2:10" x14ac:dyDescent="0.3">
      <c r="B26" s="3" t="s">
        <v>9</v>
      </c>
      <c r="C26" s="3" t="s">
        <v>10</v>
      </c>
      <c r="D26" s="3" t="s">
        <v>11</v>
      </c>
      <c r="E26" s="3" t="s">
        <v>12</v>
      </c>
      <c r="F26" s="3" t="s">
        <v>13</v>
      </c>
      <c r="G26" s="3" t="s">
        <v>37</v>
      </c>
      <c r="H26" s="4">
        <v>46050</v>
      </c>
      <c r="I26" s="5">
        <v>10083</v>
      </c>
      <c r="J26" s="6">
        <v>50.9</v>
      </c>
    </row>
    <row r="27" spans="2:10" x14ac:dyDescent="0.3">
      <c r="B27" s="3" t="s">
        <v>9</v>
      </c>
      <c r="C27" s="3" t="s">
        <v>10</v>
      </c>
      <c r="D27" s="3" t="s">
        <v>11</v>
      </c>
      <c r="E27" s="3" t="s">
        <v>12</v>
      </c>
      <c r="F27" s="3" t="s">
        <v>13</v>
      </c>
      <c r="G27" s="3" t="s">
        <v>38</v>
      </c>
      <c r="H27" s="4">
        <v>46050</v>
      </c>
      <c r="I27" s="5">
        <v>10102</v>
      </c>
      <c r="J27" s="6">
        <v>80.89</v>
      </c>
    </row>
    <row r="28" spans="2:10" x14ac:dyDescent="0.3">
      <c r="B28" s="3" t="s">
        <v>9</v>
      </c>
      <c r="C28" s="3" t="s">
        <v>10</v>
      </c>
      <c r="D28" s="3" t="s">
        <v>11</v>
      </c>
      <c r="E28" s="3" t="s">
        <v>12</v>
      </c>
      <c r="F28" s="3" t="s">
        <v>13</v>
      </c>
      <c r="G28" s="3" t="s">
        <v>39</v>
      </c>
      <c r="H28" s="4">
        <v>46050</v>
      </c>
      <c r="I28" s="5">
        <v>10103</v>
      </c>
      <c r="J28" s="6">
        <v>98.69</v>
      </c>
    </row>
    <row r="29" spans="2:10" x14ac:dyDescent="0.3">
      <c r="B29" s="3" t="s">
        <v>9</v>
      </c>
      <c r="C29" s="3" t="s">
        <v>10</v>
      </c>
      <c r="D29" s="3" t="s">
        <v>11</v>
      </c>
      <c r="E29" s="3" t="s">
        <v>12</v>
      </c>
      <c r="F29" s="3" t="s">
        <v>13</v>
      </c>
      <c r="G29" s="3" t="s">
        <v>40</v>
      </c>
      <c r="H29" s="4">
        <v>46050</v>
      </c>
      <c r="I29" s="5">
        <v>10071</v>
      </c>
      <c r="J29" s="6">
        <v>89.8</v>
      </c>
    </row>
    <row r="30" spans="2:10" x14ac:dyDescent="0.3">
      <c r="B30" s="3" t="s">
        <v>9</v>
      </c>
      <c r="C30" s="3" t="s">
        <v>10</v>
      </c>
      <c r="D30" s="3" t="s">
        <v>11</v>
      </c>
      <c r="E30" s="3" t="s">
        <v>12</v>
      </c>
      <c r="F30" s="3" t="s">
        <v>13</v>
      </c>
      <c r="G30" s="3" t="s">
        <v>41</v>
      </c>
      <c r="H30" s="4">
        <v>46050</v>
      </c>
      <c r="I30" s="5">
        <v>10074</v>
      </c>
      <c r="J30" s="6">
        <v>58.69</v>
      </c>
    </row>
    <row r="31" spans="2:10" x14ac:dyDescent="0.3">
      <c r="B31" s="3" t="s">
        <v>9</v>
      </c>
      <c r="C31" s="3" t="s">
        <v>10</v>
      </c>
      <c r="D31" s="3" t="s">
        <v>11</v>
      </c>
      <c r="E31" s="3" t="s">
        <v>12</v>
      </c>
      <c r="F31" s="3" t="s">
        <v>13</v>
      </c>
      <c r="G31" s="3" t="s">
        <v>42</v>
      </c>
      <c r="H31" s="4">
        <v>46050</v>
      </c>
      <c r="I31" s="5">
        <v>10079</v>
      </c>
      <c r="J31" s="6">
        <v>46.9</v>
      </c>
    </row>
    <row r="32" spans="2:10" x14ac:dyDescent="0.3">
      <c r="B32" s="3" t="s">
        <v>9</v>
      </c>
      <c r="C32" s="3" t="s">
        <v>10</v>
      </c>
      <c r="D32" s="3" t="s">
        <v>11</v>
      </c>
      <c r="E32" s="3" t="s">
        <v>12</v>
      </c>
      <c r="F32" s="3" t="s">
        <v>13</v>
      </c>
      <c r="G32" s="3" t="s">
        <v>43</v>
      </c>
      <c r="H32" s="4">
        <v>46050</v>
      </c>
      <c r="I32" s="5">
        <v>10085</v>
      </c>
      <c r="J32" s="6">
        <v>85.89</v>
      </c>
    </row>
    <row r="33" spans="2:10" x14ac:dyDescent="0.3">
      <c r="B33" s="3" t="s">
        <v>9</v>
      </c>
      <c r="C33" s="3" t="s">
        <v>10</v>
      </c>
      <c r="D33" s="3" t="s">
        <v>11</v>
      </c>
      <c r="E33" s="3" t="s">
        <v>12</v>
      </c>
      <c r="F33" s="3" t="s">
        <v>13</v>
      </c>
      <c r="G33" s="3" t="s">
        <v>44</v>
      </c>
      <c r="H33" s="4">
        <v>46050</v>
      </c>
      <c r="I33" s="5">
        <v>10086</v>
      </c>
      <c r="J33" s="6">
        <v>483.59</v>
      </c>
    </row>
    <row r="34" spans="2:10" x14ac:dyDescent="0.3">
      <c r="B34" s="3" t="s">
        <v>9</v>
      </c>
      <c r="C34" s="3" t="s">
        <v>10</v>
      </c>
      <c r="D34" s="3" t="s">
        <v>11</v>
      </c>
      <c r="E34" s="3" t="s">
        <v>12</v>
      </c>
      <c r="F34" s="3" t="s">
        <v>13</v>
      </c>
      <c r="G34" s="3" t="s">
        <v>45</v>
      </c>
      <c r="H34" s="4">
        <v>46050</v>
      </c>
      <c r="I34" s="5">
        <v>10084</v>
      </c>
      <c r="J34" s="6">
        <v>78.790000000000006</v>
      </c>
    </row>
    <row r="35" spans="2:10" x14ac:dyDescent="0.3">
      <c r="B35" s="3" t="s">
        <v>9</v>
      </c>
      <c r="C35" s="3" t="s">
        <v>10</v>
      </c>
      <c r="D35" s="3" t="s">
        <v>11</v>
      </c>
      <c r="E35" s="3" t="s">
        <v>12</v>
      </c>
      <c r="F35" s="3" t="s">
        <v>13</v>
      </c>
      <c r="G35" s="3" t="s">
        <v>46</v>
      </c>
      <c r="H35" s="4">
        <v>46050</v>
      </c>
      <c r="I35" s="5">
        <v>10076</v>
      </c>
      <c r="J35" s="6">
        <v>73.900000000000006</v>
      </c>
    </row>
    <row r="36" spans="2:10" x14ac:dyDescent="0.3">
      <c r="B36" s="3" t="s">
        <v>9</v>
      </c>
      <c r="C36" s="3" t="s">
        <v>10</v>
      </c>
      <c r="D36" s="3" t="s">
        <v>11</v>
      </c>
      <c r="E36" s="3" t="s">
        <v>12</v>
      </c>
      <c r="F36" s="3" t="s">
        <v>13</v>
      </c>
      <c r="G36" s="3" t="s">
        <v>47</v>
      </c>
      <c r="H36" s="4">
        <v>46050</v>
      </c>
      <c r="I36" s="5">
        <v>10093</v>
      </c>
      <c r="J36" s="6">
        <v>65.89</v>
      </c>
    </row>
    <row r="37" spans="2:10" x14ac:dyDescent="0.3">
      <c r="B37" s="3" t="s">
        <v>9</v>
      </c>
      <c r="C37" s="3" t="s">
        <v>10</v>
      </c>
      <c r="D37" s="3" t="s">
        <v>11</v>
      </c>
      <c r="E37" s="3" t="s">
        <v>12</v>
      </c>
      <c r="F37" s="3" t="s">
        <v>13</v>
      </c>
      <c r="G37" s="3" t="s">
        <v>48</v>
      </c>
      <c r="H37" s="4">
        <v>46050</v>
      </c>
      <c r="I37" s="5">
        <v>10080</v>
      </c>
      <c r="J37" s="6">
        <v>94.79</v>
      </c>
    </row>
    <row r="38" spans="2:10" x14ac:dyDescent="0.3">
      <c r="B38" s="3" t="s">
        <v>9</v>
      </c>
      <c r="C38" s="3" t="s">
        <v>10</v>
      </c>
      <c r="D38" s="3" t="s">
        <v>11</v>
      </c>
      <c r="E38" s="3" t="s">
        <v>12</v>
      </c>
      <c r="F38" s="3" t="s">
        <v>13</v>
      </c>
      <c r="G38" s="3" t="s">
        <v>49</v>
      </c>
      <c r="H38" s="4">
        <v>46050</v>
      </c>
      <c r="I38" s="5">
        <v>10081</v>
      </c>
      <c r="J38" s="6">
        <v>145.69999999999999</v>
      </c>
    </row>
    <row r="39" spans="2:10" x14ac:dyDescent="0.3">
      <c r="B39" s="3" t="s">
        <v>9</v>
      </c>
      <c r="C39" s="3" t="s">
        <v>10</v>
      </c>
      <c r="D39" s="3" t="s">
        <v>11</v>
      </c>
      <c r="E39" s="3" t="s">
        <v>12</v>
      </c>
      <c r="F39" s="3" t="s">
        <v>13</v>
      </c>
      <c r="G39" s="3" t="s">
        <v>50</v>
      </c>
      <c r="H39" s="4">
        <v>46050</v>
      </c>
      <c r="I39" s="5">
        <v>10082</v>
      </c>
      <c r="J39" s="6">
        <v>114.9</v>
      </c>
    </row>
    <row r="40" spans="2:10" x14ac:dyDescent="0.3">
      <c r="B40" s="3" t="s">
        <v>9</v>
      </c>
      <c r="C40" s="3" t="s">
        <v>10</v>
      </c>
      <c r="D40" s="3" t="s">
        <v>11</v>
      </c>
      <c r="E40" s="3" t="s">
        <v>12</v>
      </c>
      <c r="F40" s="3" t="s">
        <v>13</v>
      </c>
      <c r="G40" s="3" t="s">
        <v>51</v>
      </c>
      <c r="H40" s="4">
        <v>46050</v>
      </c>
      <c r="I40" s="5">
        <v>10094</v>
      </c>
      <c r="J40" s="6">
        <v>103.79</v>
      </c>
    </row>
    <row r="41" spans="2:10" x14ac:dyDescent="0.3">
      <c r="B41" s="3" t="s">
        <v>9</v>
      </c>
      <c r="C41" s="3" t="s">
        <v>10</v>
      </c>
      <c r="D41" s="3" t="s">
        <v>11</v>
      </c>
      <c r="E41" s="3" t="s">
        <v>12</v>
      </c>
      <c r="F41" s="3" t="s">
        <v>13</v>
      </c>
      <c r="G41" s="3" t="s">
        <v>52</v>
      </c>
      <c r="H41" s="4">
        <v>46050</v>
      </c>
      <c r="I41" s="5">
        <v>10089</v>
      </c>
      <c r="J41" s="6">
        <v>110.9</v>
      </c>
    </row>
    <row r="42" spans="2:10" x14ac:dyDescent="0.3">
      <c r="B42" s="3" t="s">
        <v>9</v>
      </c>
      <c r="C42" s="3" t="s">
        <v>10</v>
      </c>
      <c r="D42" s="3" t="s">
        <v>11</v>
      </c>
      <c r="E42" s="3" t="s">
        <v>12</v>
      </c>
      <c r="F42" s="3" t="s">
        <v>13</v>
      </c>
      <c r="G42" s="3" t="s">
        <v>53</v>
      </c>
      <c r="H42" s="4">
        <v>46050</v>
      </c>
      <c r="I42" s="5">
        <v>10090</v>
      </c>
      <c r="J42" s="6">
        <v>44.89</v>
      </c>
    </row>
    <row r="43" spans="2:10" x14ac:dyDescent="0.3">
      <c r="B43" s="3" t="s">
        <v>9</v>
      </c>
      <c r="C43" s="3" t="s">
        <v>10</v>
      </c>
      <c r="D43" s="3" t="s">
        <v>11</v>
      </c>
      <c r="E43" s="3" t="s">
        <v>12</v>
      </c>
      <c r="F43" s="3" t="s">
        <v>13</v>
      </c>
      <c r="G43" s="3" t="s">
        <v>54</v>
      </c>
      <c r="H43" s="4">
        <v>46052</v>
      </c>
      <c r="I43" s="5">
        <v>10144</v>
      </c>
      <c r="J43" s="6">
        <v>58.89</v>
      </c>
    </row>
    <row r="44" spans="2:10" x14ac:dyDescent="0.3">
      <c r="B44" s="3" t="s">
        <v>9</v>
      </c>
      <c r="C44" s="3" t="s">
        <v>10</v>
      </c>
      <c r="D44" s="3" t="s">
        <v>11</v>
      </c>
      <c r="E44" s="3" t="s">
        <v>12</v>
      </c>
      <c r="F44" s="3" t="s">
        <v>13</v>
      </c>
      <c r="G44" s="3" t="s">
        <v>55</v>
      </c>
      <c r="H44" s="4">
        <v>46052</v>
      </c>
      <c r="I44" s="5">
        <v>10132</v>
      </c>
      <c r="J44" s="6">
        <v>82.8</v>
      </c>
    </row>
    <row r="45" spans="2:10" x14ac:dyDescent="0.3">
      <c r="B45" s="3" t="s">
        <v>9</v>
      </c>
      <c r="C45" s="3" t="s">
        <v>10</v>
      </c>
      <c r="D45" s="3" t="s">
        <v>11</v>
      </c>
      <c r="E45" s="3" t="s">
        <v>12</v>
      </c>
      <c r="F45" s="3" t="s">
        <v>13</v>
      </c>
      <c r="G45" s="3" t="s">
        <v>56</v>
      </c>
      <c r="H45" s="4">
        <v>46052</v>
      </c>
      <c r="I45" s="5">
        <v>10120</v>
      </c>
      <c r="J45" s="6">
        <v>52.79</v>
      </c>
    </row>
    <row r="46" spans="2:10" x14ac:dyDescent="0.3">
      <c r="B46" s="3" t="s">
        <v>9</v>
      </c>
      <c r="C46" s="3" t="s">
        <v>10</v>
      </c>
      <c r="D46" s="3" t="s">
        <v>11</v>
      </c>
      <c r="E46" s="3" t="s">
        <v>12</v>
      </c>
      <c r="F46" s="3" t="s">
        <v>13</v>
      </c>
      <c r="G46" s="3" t="s">
        <v>57</v>
      </c>
      <c r="H46" s="4">
        <v>46052</v>
      </c>
      <c r="I46" s="5">
        <v>10149</v>
      </c>
      <c r="J46" s="6">
        <v>66.89</v>
      </c>
    </row>
    <row r="47" spans="2:10" x14ac:dyDescent="0.3">
      <c r="B47" s="3" t="s">
        <v>9</v>
      </c>
      <c r="C47" s="3" t="s">
        <v>10</v>
      </c>
      <c r="D47" s="3" t="s">
        <v>11</v>
      </c>
      <c r="E47" s="3" t="s">
        <v>12</v>
      </c>
      <c r="F47" s="3" t="s">
        <v>13</v>
      </c>
      <c r="G47" s="3" t="s">
        <v>58</v>
      </c>
      <c r="H47" s="4">
        <v>46052</v>
      </c>
      <c r="I47" s="5">
        <v>10130</v>
      </c>
      <c r="J47" s="6">
        <v>60.89</v>
      </c>
    </row>
    <row r="48" spans="2:10" x14ac:dyDescent="0.3">
      <c r="B48" s="3" t="s">
        <v>9</v>
      </c>
      <c r="C48" s="3" t="s">
        <v>10</v>
      </c>
      <c r="D48" s="3" t="s">
        <v>11</v>
      </c>
      <c r="E48" s="3" t="s">
        <v>12</v>
      </c>
      <c r="F48" s="3" t="s">
        <v>13</v>
      </c>
      <c r="G48" s="3" t="s">
        <v>59</v>
      </c>
      <c r="H48" s="4">
        <v>46052</v>
      </c>
      <c r="I48" s="5">
        <v>10124</v>
      </c>
      <c r="J48" s="6">
        <v>123.79</v>
      </c>
    </row>
    <row r="49" spans="2:10" x14ac:dyDescent="0.3">
      <c r="B49" s="3" t="s">
        <v>9</v>
      </c>
      <c r="C49" s="3" t="s">
        <v>10</v>
      </c>
      <c r="D49" s="3" t="s">
        <v>11</v>
      </c>
      <c r="E49" s="3" t="s">
        <v>12</v>
      </c>
      <c r="F49" s="3" t="s">
        <v>13</v>
      </c>
      <c r="G49" s="3" t="s">
        <v>60</v>
      </c>
      <c r="H49" s="4">
        <v>46052</v>
      </c>
      <c r="I49" s="5">
        <v>10150</v>
      </c>
      <c r="J49" s="6">
        <v>147.34</v>
      </c>
    </row>
    <row r="50" spans="2:10" x14ac:dyDescent="0.3">
      <c r="B50" s="3" t="s">
        <v>9</v>
      </c>
      <c r="C50" s="3" t="s">
        <v>10</v>
      </c>
      <c r="D50" s="3" t="s">
        <v>11</v>
      </c>
      <c r="E50" s="3" t="s">
        <v>12</v>
      </c>
      <c r="F50" s="3" t="s">
        <v>13</v>
      </c>
      <c r="G50" s="3" t="s">
        <v>61</v>
      </c>
      <c r="H50" s="4">
        <v>46052</v>
      </c>
      <c r="I50" s="5">
        <v>10123</v>
      </c>
      <c r="J50" s="6">
        <v>54.89</v>
      </c>
    </row>
    <row r="51" spans="2:10" x14ac:dyDescent="0.3">
      <c r="B51" s="3" t="s">
        <v>9</v>
      </c>
      <c r="C51" s="3" t="s">
        <v>10</v>
      </c>
      <c r="D51" s="3" t="s">
        <v>11</v>
      </c>
      <c r="E51" s="3" t="s">
        <v>12</v>
      </c>
      <c r="F51" s="3" t="s">
        <v>13</v>
      </c>
      <c r="G51" s="3" t="s">
        <v>62</v>
      </c>
      <c r="H51" s="4">
        <v>46052</v>
      </c>
      <c r="I51" s="5">
        <v>10129</v>
      </c>
      <c r="J51" s="6">
        <v>102.64</v>
      </c>
    </row>
    <row r="52" spans="2:10" x14ac:dyDescent="0.3">
      <c r="B52" s="3" t="s">
        <v>9</v>
      </c>
      <c r="C52" s="3" t="s">
        <v>10</v>
      </c>
      <c r="D52" s="3" t="s">
        <v>11</v>
      </c>
      <c r="E52" s="3" t="s">
        <v>12</v>
      </c>
      <c r="F52" s="3" t="s">
        <v>13</v>
      </c>
      <c r="G52" s="3" t="s">
        <v>63</v>
      </c>
      <c r="H52" s="4">
        <v>46052</v>
      </c>
      <c r="I52" s="5">
        <v>10158</v>
      </c>
      <c r="J52" s="6">
        <v>85.8</v>
      </c>
    </row>
    <row r="53" spans="2:10" x14ac:dyDescent="0.3">
      <c r="B53" s="3" t="s">
        <v>9</v>
      </c>
      <c r="C53" s="3" t="s">
        <v>10</v>
      </c>
      <c r="D53" s="3" t="s">
        <v>11</v>
      </c>
      <c r="E53" s="3" t="s">
        <v>12</v>
      </c>
      <c r="F53" s="3" t="s">
        <v>13</v>
      </c>
      <c r="G53" s="3" t="s">
        <v>64</v>
      </c>
      <c r="H53" s="4">
        <v>46052</v>
      </c>
      <c r="I53" s="5">
        <v>10137</v>
      </c>
      <c r="J53" s="6">
        <v>44.89</v>
      </c>
    </row>
    <row r="54" spans="2:10" x14ac:dyDescent="0.3">
      <c r="B54" s="3" t="s">
        <v>9</v>
      </c>
      <c r="C54" s="3" t="s">
        <v>10</v>
      </c>
      <c r="D54" s="3" t="s">
        <v>11</v>
      </c>
      <c r="E54" s="3" t="s">
        <v>12</v>
      </c>
      <c r="F54" s="3" t="s">
        <v>13</v>
      </c>
      <c r="G54" s="3" t="s">
        <v>65</v>
      </c>
      <c r="H54" s="4">
        <v>46052</v>
      </c>
      <c r="I54" s="5">
        <v>10146</v>
      </c>
      <c r="J54" s="6">
        <v>173.1</v>
      </c>
    </row>
    <row r="55" spans="2:10" x14ac:dyDescent="0.3">
      <c r="B55" s="3" t="s">
        <v>9</v>
      </c>
      <c r="C55" s="3" t="s">
        <v>10</v>
      </c>
      <c r="D55" s="3" t="s">
        <v>11</v>
      </c>
      <c r="E55" s="3" t="s">
        <v>12</v>
      </c>
      <c r="F55" s="3" t="s">
        <v>13</v>
      </c>
      <c r="G55" s="3" t="s">
        <v>66</v>
      </c>
      <c r="H55" s="4">
        <v>46052</v>
      </c>
      <c r="I55" s="5">
        <v>10127</v>
      </c>
      <c r="J55" s="6">
        <v>62.9</v>
      </c>
    </row>
    <row r="56" spans="2:10" x14ac:dyDescent="0.3">
      <c r="B56" s="3" t="s">
        <v>9</v>
      </c>
      <c r="C56" s="3" t="s">
        <v>10</v>
      </c>
      <c r="D56" s="3" t="s">
        <v>11</v>
      </c>
      <c r="E56" s="3" t="s">
        <v>12</v>
      </c>
      <c r="F56" s="3" t="s">
        <v>13</v>
      </c>
      <c r="G56" s="3" t="s">
        <v>67</v>
      </c>
      <c r="H56" s="4">
        <v>46052</v>
      </c>
      <c r="I56" s="5">
        <v>10147</v>
      </c>
      <c r="J56" s="6">
        <v>64.400000000000006</v>
      </c>
    </row>
    <row r="57" spans="2:10" x14ac:dyDescent="0.3">
      <c r="B57" s="3" t="s">
        <v>9</v>
      </c>
      <c r="C57" s="3" t="s">
        <v>10</v>
      </c>
      <c r="D57" s="3" t="s">
        <v>11</v>
      </c>
      <c r="E57" s="3" t="s">
        <v>12</v>
      </c>
      <c r="F57" s="3" t="s">
        <v>13</v>
      </c>
      <c r="G57" s="3" t="s">
        <v>68</v>
      </c>
      <c r="H57" s="4">
        <v>46052</v>
      </c>
      <c r="I57" s="5">
        <v>10140</v>
      </c>
      <c r="J57" s="6">
        <v>80.59</v>
      </c>
    </row>
    <row r="58" spans="2:10" x14ac:dyDescent="0.3">
      <c r="B58" s="3" t="s">
        <v>9</v>
      </c>
      <c r="C58" s="3" t="s">
        <v>10</v>
      </c>
      <c r="D58" s="3" t="s">
        <v>11</v>
      </c>
      <c r="E58" s="3" t="s">
        <v>12</v>
      </c>
      <c r="F58" s="3" t="s">
        <v>13</v>
      </c>
      <c r="G58" s="3" t="s">
        <v>69</v>
      </c>
      <c r="H58" s="4">
        <v>46052</v>
      </c>
      <c r="I58" s="5">
        <v>10138</v>
      </c>
      <c r="J58" s="6">
        <v>71.69</v>
      </c>
    </row>
    <row r="59" spans="2:10" x14ac:dyDescent="0.3">
      <c r="B59" s="3" t="s">
        <v>9</v>
      </c>
      <c r="C59" s="3" t="s">
        <v>10</v>
      </c>
      <c r="D59" s="3" t="s">
        <v>11</v>
      </c>
      <c r="E59" s="3" t="s">
        <v>12</v>
      </c>
      <c r="F59" s="3" t="s">
        <v>13</v>
      </c>
      <c r="G59" s="3" t="s">
        <v>70</v>
      </c>
      <c r="H59" s="4">
        <v>46052</v>
      </c>
      <c r="I59" s="5">
        <v>10118</v>
      </c>
      <c r="J59" s="6">
        <v>56</v>
      </c>
    </row>
    <row r="60" spans="2:10" x14ac:dyDescent="0.3">
      <c r="B60" s="3" t="s">
        <v>9</v>
      </c>
      <c r="C60" s="3" t="s">
        <v>10</v>
      </c>
      <c r="D60" s="3" t="s">
        <v>11</v>
      </c>
      <c r="E60" s="3" t="s">
        <v>12</v>
      </c>
      <c r="F60" s="3" t="s">
        <v>13</v>
      </c>
      <c r="G60" s="3" t="s">
        <v>71</v>
      </c>
      <c r="H60" s="4">
        <v>46052</v>
      </c>
      <c r="I60" s="5">
        <v>10115</v>
      </c>
      <c r="J60" s="6">
        <v>74.900000000000006</v>
      </c>
    </row>
    <row r="61" spans="2:10" x14ac:dyDescent="0.3">
      <c r="B61" s="3" t="s">
        <v>9</v>
      </c>
      <c r="C61" s="3" t="s">
        <v>10</v>
      </c>
      <c r="D61" s="3" t="s">
        <v>11</v>
      </c>
      <c r="E61" s="3" t="s">
        <v>12</v>
      </c>
      <c r="F61" s="3" t="s">
        <v>13</v>
      </c>
      <c r="G61" s="3" t="s">
        <v>72</v>
      </c>
      <c r="H61" s="4">
        <v>46052</v>
      </c>
      <c r="I61" s="5">
        <v>10135</v>
      </c>
      <c r="J61" s="6">
        <v>112.89</v>
      </c>
    </row>
    <row r="62" spans="2:10" x14ac:dyDescent="0.3">
      <c r="B62" s="3" t="s">
        <v>9</v>
      </c>
      <c r="C62" s="3" t="s">
        <v>10</v>
      </c>
      <c r="D62" s="3" t="s">
        <v>11</v>
      </c>
      <c r="E62" s="3" t="s">
        <v>12</v>
      </c>
      <c r="F62" s="3" t="s">
        <v>13</v>
      </c>
      <c r="G62" s="3" t="s">
        <v>73</v>
      </c>
      <c r="H62" s="4">
        <v>46052</v>
      </c>
      <c r="I62" s="5">
        <v>10133</v>
      </c>
      <c r="J62" s="6">
        <v>80.8</v>
      </c>
    </row>
    <row r="63" spans="2:10" x14ac:dyDescent="0.3">
      <c r="B63" s="3" t="s">
        <v>9</v>
      </c>
      <c r="C63" s="3" t="s">
        <v>10</v>
      </c>
      <c r="D63" s="3" t="s">
        <v>11</v>
      </c>
      <c r="E63" s="3" t="s">
        <v>12</v>
      </c>
      <c r="F63" s="3" t="s">
        <v>13</v>
      </c>
      <c r="G63" s="3" t="s">
        <v>74</v>
      </c>
      <c r="H63" s="4">
        <v>46052</v>
      </c>
      <c r="I63" s="5">
        <v>10180</v>
      </c>
      <c r="J63" s="6">
        <v>151.29</v>
      </c>
    </row>
    <row r="64" spans="2:10" x14ac:dyDescent="0.3">
      <c r="B64" s="3" t="s">
        <v>9</v>
      </c>
      <c r="C64" s="3" t="s">
        <v>10</v>
      </c>
      <c r="D64" s="3" t="s">
        <v>11</v>
      </c>
      <c r="E64" s="3" t="s">
        <v>12</v>
      </c>
      <c r="F64" s="3" t="s">
        <v>13</v>
      </c>
      <c r="G64" s="3" t="s">
        <v>75</v>
      </c>
      <c r="H64" s="4">
        <v>46052</v>
      </c>
      <c r="I64" s="5">
        <v>10154</v>
      </c>
      <c r="J64" s="6">
        <v>122.79</v>
      </c>
    </row>
    <row r="65" spans="2:10" x14ac:dyDescent="0.3">
      <c r="B65" s="3" t="s">
        <v>9</v>
      </c>
      <c r="C65" s="3" t="s">
        <v>10</v>
      </c>
      <c r="D65" s="3" t="s">
        <v>11</v>
      </c>
      <c r="E65" s="3" t="s">
        <v>12</v>
      </c>
      <c r="F65" s="3" t="s">
        <v>13</v>
      </c>
      <c r="G65" s="3" t="s">
        <v>76</v>
      </c>
      <c r="H65" s="4">
        <v>46052</v>
      </c>
      <c r="I65" s="5">
        <v>10106</v>
      </c>
      <c r="J65" s="6">
        <v>35.799999999999997</v>
      </c>
    </row>
    <row r="66" spans="2:10" x14ac:dyDescent="0.3">
      <c r="B66" s="3" t="s">
        <v>9</v>
      </c>
      <c r="C66" s="3" t="s">
        <v>10</v>
      </c>
      <c r="D66" s="3" t="s">
        <v>11</v>
      </c>
      <c r="E66" s="3" t="s">
        <v>12</v>
      </c>
      <c r="F66" s="3" t="s">
        <v>13</v>
      </c>
      <c r="G66" s="3" t="s">
        <v>77</v>
      </c>
      <c r="H66" s="4">
        <v>46052</v>
      </c>
      <c r="I66" s="5">
        <v>10162</v>
      </c>
      <c r="J66" s="6">
        <v>11</v>
      </c>
    </row>
    <row r="67" spans="2:10" x14ac:dyDescent="0.3">
      <c r="B67" s="3" t="s">
        <v>9</v>
      </c>
      <c r="C67" s="3" t="s">
        <v>10</v>
      </c>
      <c r="D67" s="3" t="s">
        <v>11</v>
      </c>
      <c r="E67" s="3" t="s">
        <v>12</v>
      </c>
      <c r="F67" s="3" t="s">
        <v>13</v>
      </c>
      <c r="G67" s="3" t="s">
        <v>78</v>
      </c>
      <c r="H67" s="4">
        <v>46052</v>
      </c>
      <c r="I67" s="5">
        <v>10170</v>
      </c>
      <c r="J67" s="6">
        <v>105.88</v>
      </c>
    </row>
    <row r="68" spans="2:10" x14ac:dyDescent="0.3">
      <c r="B68" s="3" t="s">
        <v>9</v>
      </c>
      <c r="C68" s="3" t="s">
        <v>10</v>
      </c>
      <c r="D68" s="3" t="s">
        <v>11</v>
      </c>
      <c r="E68" s="3" t="s">
        <v>12</v>
      </c>
      <c r="F68" s="3" t="s">
        <v>13</v>
      </c>
      <c r="G68" s="3" t="s">
        <v>79</v>
      </c>
      <c r="H68" s="4">
        <v>46052</v>
      </c>
      <c r="I68" s="5">
        <v>10172</v>
      </c>
      <c r="J68" s="6">
        <v>119.39</v>
      </c>
    </row>
    <row r="69" spans="2:10" x14ac:dyDescent="0.3">
      <c r="B69" s="3" t="s">
        <v>9</v>
      </c>
      <c r="C69" s="3" t="s">
        <v>10</v>
      </c>
      <c r="D69" s="3" t="s">
        <v>11</v>
      </c>
      <c r="E69" s="3" t="s">
        <v>12</v>
      </c>
      <c r="F69" s="3" t="s">
        <v>13</v>
      </c>
      <c r="G69" s="3" t="s">
        <v>80</v>
      </c>
      <c r="H69" s="4">
        <v>46052</v>
      </c>
      <c r="I69" s="5">
        <v>10183</v>
      </c>
      <c r="J69" s="6">
        <v>64.900000000000006</v>
      </c>
    </row>
    <row r="70" spans="2:10" x14ac:dyDescent="0.3">
      <c r="B70" s="3" t="s">
        <v>9</v>
      </c>
      <c r="C70" s="3" t="s">
        <v>10</v>
      </c>
      <c r="D70" s="3" t="s">
        <v>11</v>
      </c>
      <c r="E70" s="3" t="s">
        <v>12</v>
      </c>
      <c r="F70" s="3" t="s">
        <v>13</v>
      </c>
      <c r="G70" s="3" t="s">
        <v>81</v>
      </c>
      <c r="H70" s="4">
        <v>46052</v>
      </c>
      <c r="I70" s="5">
        <v>10165</v>
      </c>
      <c r="J70" s="6">
        <v>115.89</v>
      </c>
    </row>
    <row r="71" spans="2:10" x14ac:dyDescent="0.3">
      <c r="B71" s="3" t="s">
        <v>9</v>
      </c>
      <c r="C71" s="3" t="s">
        <v>10</v>
      </c>
      <c r="D71" s="3" t="s">
        <v>11</v>
      </c>
      <c r="E71" s="3" t="s">
        <v>12</v>
      </c>
      <c r="F71" s="3" t="s">
        <v>13</v>
      </c>
      <c r="G71" s="3" t="s">
        <v>82</v>
      </c>
      <c r="H71" s="4">
        <v>46052</v>
      </c>
      <c r="I71" s="5">
        <v>10116</v>
      </c>
      <c r="J71" s="6">
        <v>81.89</v>
      </c>
    </row>
    <row r="72" spans="2:10" x14ac:dyDescent="0.3">
      <c r="B72" s="3" t="s">
        <v>9</v>
      </c>
      <c r="C72" s="3" t="s">
        <v>10</v>
      </c>
      <c r="D72" s="3" t="s">
        <v>11</v>
      </c>
      <c r="E72" s="3" t="s">
        <v>12</v>
      </c>
      <c r="F72" s="3" t="s">
        <v>13</v>
      </c>
      <c r="G72" s="3" t="s">
        <v>83</v>
      </c>
      <c r="H72" s="4">
        <v>46052</v>
      </c>
      <c r="I72" s="5">
        <v>10112</v>
      </c>
      <c r="J72" s="6">
        <v>117.54</v>
      </c>
    </row>
    <row r="73" spans="2:10" x14ac:dyDescent="0.3">
      <c r="B73" s="3" t="s">
        <v>9</v>
      </c>
      <c r="C73" s="3" t="s">
        <v>10</v>
      </c>
      <c r="D73" s="3" t="s">
        <v>11</v>
      </c>
      <c r="E73" s="3" t="s">
        <v>12</v>
      </c>
      <c r="F73" s="3" t="s">
        <v>13</v>
      </c>
      <c r="G73" s="3" t="s">
        <v>84</v>
      </c>
      <c r="H73" s="4">
        <v>46052</v>
      </c>
      <c r="I73" s="5">
        <v>10126</v>
      </c>
      <c r="J73" s="6">
        <v>70.790000000000006</v>
      </c>
    </row>
    <row r="74" spans="2:10" x14ac:dyDescent="0.3">
      <c r="B74" s="3" t="s">
        <v>9</v>
      </c>
      <c r="C74" s="3" t="s">
        <v>10</v>
      </c>
      <c r="D74" s="3" t="s">
        <v>11</v>
      </c>
      <c r="E74" s="3" t="s">
        <v>12</v>
      </c>
      <c r="F74" s="3" t="s">
        <v>13</v>
      </c>
      <c r="G74" s="3" t="s">
        <v>85</v>
      </c>
      <c r="H74" s="4">
        <v>46052</v>
      </c>
      <c r="I74" s="5">
        <v>10139</v>
      </c>
      <c r="J74" s="6">
        <v>70.790000000000006</v>
      </c>
    </row>
    <row r="75" spans="2:10" x14ac:dyDescent="0.3">
      <c r="B75" s="3" t="s">
        <v>9</v>
      </c>
      <c r="C75" s="3" t="s">
        <v>10</v>
      </c>
      <c r="D75" s="3" t="s">
        <v>11</v>
      </c>
      <c r="E75" s="3" t="s">
        <v>12</v>
      </c>
      <c r="F75" s="3" t="s">
        <v>13</v>
      </c>
      <c r="G75" s="3" t="s">
        <v>86</v>
      </c>
      <c r="H75" s="4">
        <v>46052</v>
      </c>
      <c r="I75" s="5">
        <v>10125</v>
      </c>
      <c r="J75" s="6">
        <v>64.790000000000006</v>
      </c>
    </row>
    <row r="76" spans="2:10" x14ac:dyDescent="0.3">
      <c r="B76" s="3" t="s">
        <v>9</v>
      </c>
      <c r="C76" s="3" t="s">
        <v>10</v>
      </c>
      <c r="D76" s="3" t="s">
        <v>11</v>
      </c>
      <c r="E76" s="3" t="s">
        <v>12</v>
      </c>
      <c r="F76" s="3" t="s">
        <v>13</v>
      </c>
      <c r="G76" s="3" t="s">
        <v>87</v>
      </c>
      <c r="H76" s="4">
        <v>46052</v>
      </c>
      <c r="I76" s="5">
        <v>10148</v>
      </c>
      <c r="J76" s="6">
        <v>134.79</v>
      </c>
    </row>
    <row r="77" spans="2:10" x14ac:dyDescent="0.3">
      <c r="B77" s="3" t="s">
        <v>9</v>
      </c>
      <c r="C77" s="3" t="s">
        <v>10</v>
      </c>
      <c r="D77" s="3" t="s">
        <v>11</v>
      </c>
      <c r="E77" s="3" t="s">
        <v>12</v>
      </c>
      <c r="F77" s="3" t="s">
        <v>13</v>
      </c>
      <c r="G77" s="3" t="s">
        <v>88</v>
      </c>
      <c r="H77" s="4">
        <v>46052</v>
      </c>
      <c r="I77" s="5">
        <v>10107</v>
      </c>
      <c r="J77" s="6">
        <v>78.89</v>
      </c>
    </row>
    <row r="78" spans="2:10" x14ac:dyDescent="0.3">
      <c r="B78" s="3" t="s">
        <v>9</v>
      </c>
      <c r="C78" s="3" t="s">
        <v>10</v>
      </c>
      <c r="D78" s="3" t="s">
        <v>11</v>
      </c>
      <c r="E78" s="3" t="s">
        <v>12</v>
      </c>
      <c r="F78" s="3" t="s">
        <v>13</v>
      </c>
      <c r="G78" s="3" t="s">
        <v>89</v>
      </c>
      <c r="H78" s="4">
        <v>46052</v>
      </c>
      <c r="I78" s="5">
        <v>10108</v>
      </c>
      <c r="J78" s="6">
        <v>103.79</v>
      </c>
    </row>
    <row r="79" spans="2:10" x14ac:dyDescent="0.3">
      <c r="B79" s="3" t="s">
        <v>9</v>
      </c>
      <c r="C79" s="3" t="s">
        <v>10</v>
      </c>
      <c r="D79" s="3" t="s">
        <v>11</v>
      </c>
      <c r="E79" s="3" t="s">
        <v>12</v>
      </c>
      <c r="F79" s="3" t="s">
        <v>13</v>
      </c>
      <c r="G79" s="3" t="s">
        <v>90</v>
      </c>
      <c r="H79" s="4">
        <v>46052</v>
      </c>
      <c r="I79" s="5">
        <v>10109</v>
      </c>
      <c r="J79" s="6">
        <v>129.69</v>
      </c>
    </row>
    <row r="80" spans="2:10" x14ac:dyDescent="0.3">
      <c r="B80" s="3" t="s">
        <v>9</v>
      </c>
      <c r="C80" s="3" t="s">
        <v>10</v>
      </c>
      <c r="D80" s="3" t="s">
        <v>11</v>
      </c>
      <c r="E80" s="3" t="s">
        <v>12</v>
      </c>
      <c r="F80" s="3" t="s">
        <v>13</v>
      </c>
      <c r="G80" s="3" t="s">
        <v>91</v>
      </c>
      <c r="H80" s="4">
        <v>46052</v>
      </c>
      <c r="I80" s="5">
        <v>10134</v>
      </c>
      <c r="J80" s="6">
        <v>95.89</v>
      </c>
    </row>
    <row r="81" spans="2:10" x14ac:dyDescent="0.3">
      <c r="B81" s="3" t="s">
        <v>9</v>
      </c>
      <c r="C81" s="3" t="s">
        <v>10</v>
      </c>
      <c r="D81" s="3" t="s">
        <v>11</v>
      </c>
      <c r="E81" s="3" t="s">
        <v>12</v>
      </c>
      <c r="F81" s="3" t="s">
        <v>13</v>
      </c>
      <c r="G81" s="3" t="s">
        <v>92</v>
      </c>
      <c r="H81" s="4">
        <v>46052</v>
      </c>
      <c r="I81" s="5">
        <v>10182</v>
      </c>
      <c r="J81" s="6">
        <v>112.89</v>
      </c>
    </row>
    <row r="82" spans="2:10" x14ac:dyDescent="0.3">
      <c r="B82" s="3" t="s">
        <v>9</v>
      </c>
      <c r="C82" s="3" t="s">
        <v>10</v>
      </c>
      <c r="D82" s="3" t="s">
        <v>11</v>
      </c>
      <c r="E82" s="3" t="s">
        <v>12</v>
      </c>
      <c r="F82" s="3" t="s">
        <v>13</v>
      </c>
      <c r="G82" s="3" t="s">
        <v>93</v>
      </c>
      <c r="H82" s="4">
        <v>46052</v>
      </c>
      <c r="I82" s="5">
        <v>10164</v>
      </c>
      <c r="J82" s="6">
        <v>42.79</v>
      </c>
    </row>
    <row r="83" spans="2:10" x14ac:dyDescent="0.3">
      <c r="B83" s="3" t="s">
        <v>9</v>
      </c>
      <c r="C83" s="3" t="s">
        <v>10</v>
      </c>
      <c r="D83" s="3" t="s">
        <v>11</v>
      </c>
      <c r="E83" s="3" t="s">
        <v>12</v>
      </c>
      <c r="F83" s="3" t="s">
        <v>13</v>
      </c>
      <c r="G83" s="3" t="s">
        <v>94</v>
      </c>
      <c r="H83" s="4">
        <v>46052</v>
      </c>
      <c r="I83" s="5">
        <v>10181</v>
      </c>
      <c r="J83" s="6">
        <v>44.89</v>
      </c>
    </row>
    <row r="84" spans="2:10" x14ac:dyDescent="0.3">
      <c r="B84" s="3" t="s">
        <v>9</v>
      </c>
      <c r="C84" s="3" t="s">
        <v>10</v>
      </c>
      <c r="D84" s="3" t="s">
        <v>11</v>
      </c>
      <c r="E84" s="3" t="s">
        <v>12</v>
      </c>
      <c r="F84" s="3" t="s">
        <v>13</v>
      </c>
      <c r="G84" s="3" t="s">
        <v>95</v>
      </c>
      <c r="H84" s="4">
        <v>46052</v>
      </c>
      <c r="I84" s="5">
        <v>10155</v>
      </c>
      <c r="J84" s="6">
        <v>93.57</v>
      </c>
    </row>
    <row r="85" spans="2:10" x14ac:dyDescent="0.3">
      <c r="B85" s="3" t="s">
        <v>9</v>
      </c>
      <c r="C85" s="3" t="s">
        <v>10</v>
      </c>
      <c r="D85" s="3" t="s">
        <v>11</v>
      </c>
      <c r="E85" s="3" t="s">
        <v>12</v>
      </c>
      <c r="F85" s="3" t="s">
        <v>13</v>
      </c>
      <c r="G85" s="3" t="s">
        <v>96</v>
      </c>
      <c r="H85" s="4">
        <v>46052</v>
      </c>
      <c r="I85" s="5">
        <v>10141</v>
      </c>
      <c r="J85" s="6">
        <v>103.55</v>
      </c>
    </row>
    <row r="86" spans="2:10" x14ac:dyDescent="0.3">
      <c r="B86" s="3" t="s">
        <v>9</v>
      </c>
      <c r="C86" s="3" t="s">
        <v>10</v>
      </c>
      <c r="D86" s="3" t="s">
        <v>11</v>
      </c>
      <c r="E86" s="3" t="s">
        <v>12</v>
      </c>
      <c r="F86" s="3" t="s">
        <v>13</v>
      </c>
      <c r="G86" s="3" t="s">
        <v>97</v>
      </c>
      <c r="H86" s="4">
        <v>46052</v>
      </c>
      <c r="I86" s="5">
        <v>10121</v>
      </c>
      <c r="J86" s="6">
        <v>58.9</v>
      </c>
    </row>
    <row r="87" spans="2:10" x14ac:dyDescent="0.3">
      <c r="B87" s="3" t="s">
        <v>9</v>
      </c>
      <c r="C87" s="3" t="s">
        <v>10</v>
      </c>
      <c r="D87" s="3" t="s">
        <v>11</v>
      </c>
      <c r="E87" s="3" t="s">
        <v>12</v>
      </c>
      <c r="F87" s="3" t="s">
        <v>13</v>
      </c>
      <c r="G87" s="3" t="s">
        <v>98</v>
      </c>
      <c r="H87" s="4">
        <v>46052</v>
      </c>
      <c r="I87" s="5">
        <v>10119</v>
      </c>
      <c r="J87" s="6">
        <v>127.54</v>
      </c>
    </row>
    <row r="88" spans="2:10" x14ac:dyDescent="0.3">
      <c r="B88" s="3" t="s">
        <v>9</v>
      </c>
      <c r="C88" s="3" t="s">
        <v>10</v>
      </c>
      <c r="D88" s="3" t="s">
        <v>11</v>
      </c>
      <c r="E88" s="3" t="s">
        <v>12</v>
      </c>
      <c r="F88" s="3" t="s">
        <v>13</v>
      </c>
      <c r="G88" s="3" t="s">
        <v>99</v>
      </c>
      <c r="H88" s="4">
        <v>46052</v>
      </c>
      <c r="I88" s="5">
        <v>10166</v>
      </c>
      <c r="J88" s="6">
        <v>95.03</v>
      </c>
    </row>
    <row r="89" spans="2:10" x14ac:dyDescent="0.3">
      <c r="B89" s="3" t="s">
        <v>9</v>
      </c>
      <c r="C89" s="3" t="s">
        <v>10</v>
      </c>
      <c r="D89" s="3" t="s">
        <v>11</v>
      </c>
      <c r="E89" s="3" t="s">
        <v>12</v>
      </c>
      <c r="F89" s="3" t="s">
        <v>13</v>
      </c>
      <c r="G89" s="3" t="s">
        <v>100</v>
      </c>
      <c r="H89" s="4">
        <v>46052</v>
      </c>
      <c r="I89" s="5">
        <v>10111</v>
      </c>
      <c r="J89" s="6">
        <v>113.3</v>
      </c>
    </row>
    <row r="90" spans="2:10" x14ac:dyDescent="0.3">
      <c r="B90" s="3" t="s">
        <v>9</v>
      </c>
      <c r="C90" s="3" t="s">
        <v>10</v>
      </c>
      <c r="D90" s="3" t="s">
        <v>11</v>
      </c>
      <c r="E90" s="3" t="s">
        <v>12</v>
      </c>
      <c r="F90" s="3" t="s">
        <v>13</v>
      </c>
      <c r="G90" s="3" t="s">
        <v>101</v>
      </c>
      <c r="H90" s="4">
        <v>46052</v>
      </c>
      <c r="I90" s="5">
        <v>10122</v>
      </c>
      <c r="J90" s="6">
        <v>65.89</v>
      </c>
    </row>
    <row r="91" spans="2:10" x14ac:dyDescent="0.3">
      <c r="B91" s="3" t="s">
        <v>9</v>
      </c>
      <c r="C91" s="3" t="s">
        <v>10</v>
      </c>
      <c r="D91" s="3" t="s">
        <v>11</v>
      </c>
      <c r="E91" s="3" t="s">
        <v>12</v>
      </c>
      <c r="F91" s="3" t="s">
        <v>13</v>
      </c>
      <c r="G91" s="3" t="s">
        <v>102</v>
      </c>
      <c r="H91" s="4">
        <v>46052</v>
      </c>
      <c r="I91" s="5">
        <v>10143</v>
      </c>
      <c r="J91" s="6">
        <v>86.89</v>
      </c>
    </row>
    <row r="92" spans="2:10" x14ac:dyDescent="0.3">
      <c r="B92" s="3" t="s">
        <v>9</v>
      </c>
      <c r="C92" s="3" t="s">
        <v>10</v>
      </c>
      <c r="D92" s="3" t="s">
        <v>11</v>
      </c>
      <c r="E92" s="3" t="s">
        <v>12</v>
      </c>
      <c r="F92" s="3" t="s">
        <v>13</v>
      </c>
      <c r="G92" s="3" t="s">
        <v>103</v>
      </c>
      <c r="H92" s="4">
        <v>46052</v>
      </c>
      <c r="I92" s="5">
        <v>10131</v>
      </c>
      <c r="J92" s="6">
        <v>65.89</v>
      </c>
    </row>
    <row r="93" spans="2:10" x14ac:dyDescent="0.3">
      <c r="B93" s="3" t="s">
        <v>9</v>
      </c>
      <c r="C93" s="3" t="s">
        <v>10</v>
      </c>
      <c r="D93" s="3" t="s">
        <v>11</v>
      </c>
      <c r="E93" s="3" t="s">
        <v>12</v>
      </c>
      <c r="F93" s="3" t="s">
        <v>13</v>
      </c>
      <c r="G93" s="3" t="s">
        <v>104</v>
      </c>
      <c r="H93" s="4">
        <v>46052</v>
      </c>
      <c r="I93" s="5">
        <v>10161</v>
      </c>
      <c r="J93" s="6">
        <v>50.89</v>
      </c>
    </row>
    <row r="94" spans="2:10" x14ac:dyDescent="0.3">
      <c r="B94" s="3" t="s">
        <v>9</v>
      </c>
      <c r="C94" s="3" t="s">
        <v>10</v>
      </c>
      <c r="D94" s="3" t="s">
        <v>11</v>
      </c>
      <c r="E94" s="3" t="s">
        <v>12</v>
      </c>
      <c r="F94" s="3" t="s">
        <v>13</v>
      </c>
      <c r="G94" s="3" t="s">
        <v>105</v>
      </c>
      <c r="H94" s="4">
        <v>46052</v>
      </c>
      <c r="I94" s="5">
        <v>10169</v>
      </c>
      <c r="J94" s="6">
        <v>67.790000000000006</v>
      </c>
    </row>
    <row r="95" spans="2:10" x14ac:dyDescent="0.3">
      <c r="B95" s="3" t="s">
        <v>9</v>
      </c>
      <c r="C95" s="3" t="s">
        <v>10</v>
      </c>
      <c r="D95" s="3" t="s">
        <v>11</v>
      </c>
      <c r="E95" s="3" t="s">
        <v>12</v>
      </c>
      <c r="F95" s="3" t="s">
        <v>13</v>
      </c>
      <c r="G95" s="3" t="s">
        <v>106</v>
      </c>
      <c r="H95" s="4">
        <v>46052</v>
      </c>
      <c r="I95" s="5">
        <v>10177</v>
      </c>
      <c r="J95" s="6">
        <v>50.89</v>
      </c>
    </row>
    <row r="96" spans="2:10" x14ac:dyDescent="0.3">
      <c r="B96" s="3" t="s">
        <v>9</v>
      </c>
      <c r="C96" s="3" t="s">
        <v>10</v>
      </c>
      <c r="D96" s="3" t="s">
        <v>11</v>
      </c>
      <c r="E96" s="3" t="s">
        <v>12</v>
      </c>
      <c r="F96" s="3" t="s">
        <v>13</v>
      </c>
      <c r="G96" s="3" t="s">
        <v>107</v>
      </c>
      <c r="H96" s="4">
        <v>46052</v>
      </c>
      <c r="I96" s="5">
        <v>10178</v>
      </c>
      <c r="J96" s="6">
        <v>124.19</v>
      </c>
    </row>
    <row r="97" spans="2:10" x14ac:dyDescent="0.3">
      <c r="B97" s="3" t="s">
        <v>9</v>
      </c>
      <c r="C97" s="3" t="s">
        <v>10</v>
      </c>
      <c r="D97" s="3" t="s">
        <v>11</v>
      </c>
      <c r="E97" s="3" t="s">
        <v>12</v>
      </c>
      <c r="F97" s="3" t="s">
        <v>13</v>
      </c>
      <c r="G97" s="3" t="s">
        <v>108</v>
      </c>
      <c r="H97" s="4">
        <v>46052</v>
      </c>
      <c r="I97" s="5">
        <v>10174</v>
      </c>
      <c r="J97" s="6">
        <v>108.39</v>
      </c>
    </row>
    <row r="98" spans="2:10" x14ac:dyDescent="0.3">
      <c r="B98" s="3" t="s">
        <v>9</v>
      </c>
      <c r="C98" s="3" t="s">
        <v>10</v>
      </c>
      <c r="D98" s="3" t="s">
        <v>11</v>
      </c>
      <c r="E98" s="3" t="s">
        <v>12</v>
      </c>
      <c r="F98" s="3" t="s">
        <v>13</v>
      </c>
      <c r="G98" s="3" t="s">
        <v>109</v>
      </c>
      <c r="H98" s="4">
        <v>46052</v>
      </c>
      <c r="I98" s="5">
        <v>10179</v>
      </c>
      <c r="J98" s="6">
        <v>12</v>
      </c>
    </row>
    <row r="99" spans="2:10" x14ac:dyDescent="0.3">
      <c r="B99" s="3" t="s">
        <v>9</v>
      </c>
      <c r="C99" s="3" t="s">
        <v>10</v>
      </c>
      <c r="D99" s="3" t="s">
        <v>11</v>
      </c>
      <c r="E99" s="3" t="s">
        <v>12</v>
      </c>
      <c r="F99" s="3" t="s">
        <v>13</v>
      </c>
      <c r="G99" s="3" t="s">
        <v>110</v>
      </c>
      <c r="H99" s="4">
        <v>46052</v>
      </c>
      <c r="I99" s="5">
        <v>10160</v>
      </c>
      <c r="J99" s="6">
        <v>69.989999999999995</v>
      </c>
    </row>
    <row r="100" spans="2:10" x14ac:dyDescent="0.3">
      <c r="B100" s="3" t="s">
        <v>9</v>
      </c>
      <c r="C100" s="3" t="s">
        <v>10</v>
      </c>
      <c r="D100" s="3" t="s">
        <v>11</v>
      </c>
      <c r="E100" s="3" t="s">
        <v>12</v>
      </c>
      <c r="F100" s="3" t="s">
        <v>13</v>
      </c>
      <c r="G100" s="3" t="s">
        <v>111</v>
      </c>
      <c r="H100" s="4">
        <v>46052</v>
      </c>
      <c r="I100" s="5">
        <v>10163</v>
      </c>
      <c r="J100" s="6">
        <v>123.79</v>
      </c>
    </row>
    <row r="101" spans="2:10" x14ac:dyDescent="0.3">
      <c r="B101" s="3" t="s">
        <v>9</v>
      </c>
      <c r="C101" s="3" t="s">
        <v>10</v>
      </c>
      <c r="D101" s="3" t="s">
        <v>11</v>
      </c>
      <c r="E101" s="3" t="s">
        <v>12</v>
      </c>
      <c r="F101" s="3" t="s">
        <v>13</v>
      </c>
      <c r="G101" s="3" t="s">
        <v>112</v>
      </c>
      <c r="H101" s="4">
        <v>46052</v>
      </c>
      <c r="I101" s="5">
        <v>10173</v>
      </c>
      <c r="J101" s="6">
        <v>91.79</v>
      </c>
    </row>
    <row r="102" spans="2:10" x14ac:dyDescent="0.3">
      <c r="B102" s="3" t="s">
        <v>9</v>
      </c>
      <c r="C102" s="3" t="s">
        <v>10</v>
      </c>
      <c r="D102" s="3" t="s">
        <v>11</v>
      </c>
      <c r="E102" s="3" t="s">
        <v>12</v>
      </c>
      <c r="F102" s="3" t="s">
        <v>13</v>
      </c>
      <c r="G102" s="3" t="s">
        <v>113</v>
      </c>
      <c r="H102" s="4">
        <v>46052</v>
      </c>
      <c r="I102" s="5">
        <v>10171</v>
      </c>
      <c r="J102" s="6">
        <v>99.9</v>
      </c>
    </row>
    <row r="103" spans="2:10" x14ac:dyDescent="0.3">
      <c r="B103" s="3" t="s">
        <v>9</v>
      </c>
      <c r="C103" s="3" t="s">
        <v>10</v>
      </c>
      <c r="D103" s="3" t="s">
        <v>11</v>
      </c>
      <c r="E103" s="3" t="s">
        <v>12</v>
      </c>
      <c r="F103" s="3" t="s">
        <v>13</v>
      </c>
      <c r="G103" s="3" t="s">
        <v>114</v>
      </c>
      <c r="H103" s="4">
        <v>46052</v>
      </c>
      <c r="I103" s="5">
        <v>10175</v>
      </c>
      <c r="J103" s="6">
        <v>81.790000000000006</v>
      </c>
    </row>
    <row r="104" spans="2:10" x14ac:dyDescent="0.3">
      <c r="B104" s="3" t="s">
        <v>9</v>
      </c>
      <c r="C104" s="3" t="s">
        <v>10</v>
      </c>
      <c r="D104" s="3" t="s">
        <v>11</v>
      </c>
      <c r="E104" s="3" t="s">
        <v>12</v>
      </c>
      <c r="F104" s="3" t="s">
        <v>13</v>
      </c>
      <c r="G104" s="3" t="s">
        <v>115</v>
      </c>
      <c r="H104" s="4">
        <v>46052</v>
      </c>
      <c r="I104" s="5">
        <v>10128</v>
      </c>
      <c r="J104" s="6">
        <v>130.75</v>
      </c>
    </row>
    <row r="105" spans="2:10" x14ac:dyDescent="0.3">
      <c r="B105" s="3" t="s">
        <v>9</v>
      </c>
      <c r="C105" s="3" t="s">
        <v>10</v>
      </c>
      <c r="D105" s="3" t="s">
        <v>11</v>
      </c>
      <c r="E105" s="3" t="s">
        <v>12</v>
      </c>
      <c r="F105" s="3" t="s">
        <v>13</v>
      </c>
      <c r="G105" s="3" t="s">
        <v>116</v>
      </c>
      <c r="H105" s="4">
        <v>46052</v>
      </c>
      <c r="I105" s="5">
        <v>10136</v>
      </c>
      <c r="J105" s="6">
        <v>75.89</v>
      </c>
    </row>
    <row r="106" spans="2:10" x14ac:dyDescent="0.3">
      <c r="B106" s="3" t="s">
        <v>9</v>
      </c>
      <c r="C106" s="3" t="s">
        <v>10</v>
      </c>
      <c r="D106" s="3" t="s">
        <v>11</v>
      </c>
      <c r="E106" s="3" t="s">
        <v>12</v>
      </c>
      <c r="F106" s="3" t="s">
        <v>13</v>
      </c>
      <c r="G106" s="3" t="s">
        <v>117</v>
      </c>
      <c r="H106" s="4">
        <v>46052</v>
      </c>
      <c r="I106" s="5">
        <v>10145</v>
      </c>
      <c r="J106" s="6">
        <v>89.9</v>
      </c>
    </row>
    <row r="107" spans="2:10" x14ac:dyDescent="0.3">
      <c r="B107" s="3" t="s">
        <v>9</v>
      </c>
      <c r="C107" s="3" t="s">
        <v>10</v>
      </c>
      <c r="D107" s="3" t="s">
        <v>11</v>
      </c>
      <c r="E107" s="3" t="s">
        <v>12</v>
      </c>
      <c r="F107" s="3" t="s">
        <v>13</v>
      </c>
      <c r="G107" s="3" t="s">
        <v>118</v>
      </c>
      <c r="H107" s="4">
        <v>46052</v>
      </c>
      <c r="I107" s="5">
        <v>10167</v>
      </c>
      <c r="J107" s="6">
        <v>107.89</v>
      </c>
    </row>
    <row r="108" spans="2:10" x14ac:dyDescent="0.3">
      <c r="B108" s="3" t="s">
        <v>9</v>
      </c>
      <c r="C108" s="3" t="s">
        <v>10</v>
      </c>
      <c r="D108" s="3" t="s">
        <v>11</v>
      </c>
      <c r="E108" s="3" t="s">
        <v>12</v>
      </c>
      <c r="F108" s="3" t="s">
        <v>13</v>
      </c>
      <c r="G108" s="3" t="s">
        <v>119</v>
      </c>
      <c r="H108" s="4">
        <v>46052</v>
      </c>
      <c r="I108" s="5">
        <v>10168</v>
      </c>
      <c r="J108" s="6">
        <v>32.04</v>
      </c>
    </row>
    <row r="109" spans="2:10" x14ac:dyDescent="0.3">
      <c r="B109" s="3" t="s">
        <v>9</v>
      </c>
      <c r="C109" s="3" t="s">
        <v>10</v>
      </c>
      <c r="D109" s="3" t="s">
        <v>11</v>
      </c>
      <c r="E109" s="3" t="s">
        <v>12</v>
      </c>
      <c r="F109" s="3" t="s">
        <v>13</v>
      </c>
      <c r="G109" s="3" t="s">
        <v>120</v>
      </c>
      <c r="H109" s="4">
        <v>46052</v>
      </c>
      <c r="I109" s="5">
        <v>10110</v>
      </c>
      <c r="J109" s="6">
        <v>75.89</v>
      </c>
    </row>
    <row r="110" spans="2:10" x14ac:dyDescent="0.3">
      <c r="B110" s="3" t="s">
        <v>9</v>
      </c>
      <c r="C110" s="3" t="s">
        <v>10</v>
      </c>
      <c r="D110" s="3" t="s">
        <v>11</v>
      </c>
      <c r="E110" s="3" t="s">
        <v>12</v>
      </c>
      <c r="F110" s="3" t="s">
        <v>13</v>
      </c>
      <c r="G110" s="3" t="s">
        <v>121</v>
      </c>
      <c r="H110" s="4">
        <v>46052</v>
      </c>
      <c r="I110" s="5">
        <v>10157</v>
      </c>
      <c r="J110" s="6">
        <v>44.89</v>
      </c>
    </row>
    <row r="111" spans="2:10" x14ac:dyDescent="0.3">
      <c r="B111" s="3" t="s">
        <v>9</v>
      </c>
      <c r="C111" s="3" t="s">
        <v>10</v>
      </c>
      <c r="D111" s="3" t="s">
        <v>11</v>
      </c>
      <c r="E111" s="3" t="s">
        <v>12</v>
      </c>
      <c r="F111" s="3" t="s">
        <v>13</v>
      </c>
      <c r="G111" s="3" t="s">
        <v>122</v>
      </c>
      <c r="H111" s="4">
        <v>46052</v>
      </c>
      <c r="I111" s="5">
        <v>10114</v>
      </c>
      <c r="J111" s="6">
        <v>112.89</v>
      </c>
    </row>
    <row r="112" spans="2:10" x14ac:dyDescent="0.3">
      <c r="B112" s="3" t="s">
        <v>9</v>
      </c>
      <c r="C112" s="3" t="s">
        <v>10</v>
      </c>
      <c r="D112" s="3" t="s">
        <v>11</v>
      </c>
      <c r="E112" s="3" t="s">
        <v>12</v>
      </c>
      <c r="F112" s="3" t="s">
        <v>13</v>
      </c>
      <c r="G112" s="3" t="s">
        <v>123</v>
      </c>
      <c r="H112" s="4">
        <v>46052</v>
      </c>
      <c r="I112" s="5">
        <v>10152</v>
      </c>
      <c r="J112" s="6">
        <v>95.89</v>
      </c>
    </row>
    <row r="113" spans="2:10" x14ac:dyDescent="0.3">
      <c r="B113" s="3" t="s">
        <v>9</v>
      </c>
      <c r="C113" s="3" t="s">
        <v>10</v>
      </c>
      <c r="D113" s="3" t="s">
        <v>11</v>
      </c>
      <c r="E113" s="3" t="s">
        <v>12</v>
      </c>
      <c r="F113" s="3" t="s">
        <v>13</v>
      </c>
      <c r="G113" s="3" t="s">
        <v>124</v>
      </c>
      <c r="H113" s="4">
        <v>46052</v>
      </c>
      <c r="I113" s="5">
        <v>10113</v>
      </c>
      <c r="J113" s="6">
        <v>40.5</v>
      </c>
    </row>
    <row r="114" spans="2:10" x14ac:dyDescent="0.3">
      <c r="B114" s="3" t="s">
        <v>9</v>
      </c>
      <c r="C114" s="3" t="s">
        <v>10</v>
      </c>
      <c r="D114" s="3" t="s">
        <v>11</v>
      </c>
      <c r="E114" s="3" t="s">
        <v>12</v>
      </c>
      <c r="F114" s="3" t="s">
        <v>13</v>
      </c>
      <c r="G114" s="3" t="s">
        <v>125</v>
      </c>
      <c r="H114" s="4">
        <v>46052</v>
      </c>
      <c r="I114" s="5">
        <v>10153</v>
      </c>
      <c r="J114" s="6">
        <v>115.89</v>
      </c>
    </row>
    <row r="115" spans="2:10" x14ac:dyDescent="0.3">
      <c r="B115" s="3" t="s">
        <v>9</v>
      </c>
      <c r="C115" s="3" t="s">
        <v>10</v>
      </c>
      <c r="D115" s="3" t="s">
        <v>11</v>
      </c>
      <c r="E115" s="3" t="s">
        <v>12</v>
      </c>
      <c r="F115" s="3" t="s">
        <v>13</v>
      </c>
      <c r="G115" s="3" t="s">
        <v>126</v>
      </c>
      <c r="H115" s="4">
        <v>46052</v>
      </c>
      <c r="I115" s="5">
        <v>10117</v>
      </c>
      <c r="J115" s="6">
        <v>93.3</v>
      </c>
    </row>
    <row r="116" spans="2:10" x14ac:dyDescent="0.3">
      <c r="B116" s="3" t="s">
        <v>9</v>
      </c>
      <c r="C116" s="3" t="s">
        <v>10</v>
      </c>
      <c r="D116" s="3" t="s">
        <v>11</v>
      </c>
      <c r="E116" s="3" t="s">
        <v>12</v>
      </c>
      <c r="F116" s="3" t="s">
        <v>13</v>
      </c>
      <c r="G116" s="3" t="s">
        <v>127</v>
      </c>
      <c r="H116" s="4">
        <v>46052</v>
      </c>
      <c r="I116" s="5">
        <v>10142</v>
      </c>
      <c r="J116" s="6">
        <v>60.89</v>
      </c>
    </row>
    <row r="117" spans="2:10" x14ac:dyDescent="0.3">
      <c r="B117" s="3" t="s">
        <v>9</v>
      </c>
      <c r="C117" s="3" t="s">
        <v>10</v>
      </c>
      <c r="D117" s="3" t="s">
        <v>11</v>
      </c>
      <c r="E117" s="3" t="s">
        <v>12</v>
      </c>
      <c r="F117" s="3" t="s">
        <v>13</v>
      </c>
      <c r="G117" s="3" t="s">
        <v>128</v>
      </c>
      <c r="H117" s="4">
        <v>46052</v>
      </c>
      <c r="I117" s="5">
        <v>10156</v>
      </c>
      <c r="J117" s="6">
        <v>46.9</v>
      </c>
    </row>
    <row r="118" spans="2:10" x14ac:dyDescent="0.3">
      <c r="B118" s="3" t="s">
        <v>9</v>
      </c>
      <c r="C118" s="3" t="s">
        <v>10</v>
      </c>
      <c r="D118" s="3" t="s">
        <v>11</v>
      </c>
      <c r="E118" s="3" t="s">
        <v>12</v>
      </c>
      <c r="F118" s="3" t="s">
        <v>13</v>
      </c>
      <c r="G118" s="3" t="s">
        <v>129</v>
      </c>
      <c r="H118" s="4">
        <v>46052</v>
      </c>
      <c r="I118" s="5">
        <v>10151</v>
      </c>
      <c r="J118" s="6">
        <v>70.89</v>
      </c>
    </row>
    <row r="119" spans="2:10" x14ac:dyDescent="0.3">
      <c r="B119" s="3" t="s">
        <v>9</v>
      </c>
      <c r="C119" s="3" t="s">
        <v>10</v>
      </c>
      <c r="D119" s="3" t="s">
        <v>11</v>
      </c>
      <c r="E119" s="3" t="s">
        <v>12</v>
      </c>
      <c r="F119" s="3" t="s">
        <v>13</v>
      </c>
      <c r="G119" s="3" t="s">
        <v>130</v>
      </c>
      <c r="H119" s="4">
        <v>46052</v>
      </c>
      <c r="I119" s="5">
        <v>10159</v>
      </c>
      <c r="J119" s="6">
        <v>119.79</v>
      </c>
    </row>
    <row r="120" spans="2:10" x14ac:dyDescent="0.3">
      <c r="B120" s="3" t="s">
        <v>9</v>
      </c>
      <c r="C120" s="3" t="s">
        <v>10</v>
      </c>
      <c r="D120" s="3" t="s">
        <v>11</v>
      </c>
      <c r="E120" s="3" t="s">
        <v>12</v>
      </c>
      <c r="F120" s="3" t="s">
        <v>13</v>
      </c>
      <c r="G120" s="3" t="s">
        <v>131</v>
      </c>
      <c r="H120" s="4">
        <v>46053</v>
      </c>
      <c r="I120" s="5">
        <v>10184</v>
      </c>
      <c r="J120" s="6">
        <v>77.900000000000006</v>
      </c>
    </row>
  </sheetData>
  <conditionalFormatting sqref="I2:I120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Vitória Luiz</dc:creator>
  <cp:lastModifiedBy>Vitória Luiz</cp:lastModifiedBy>
  <dcterms:created xsi:type="dcterms:W3CDTF">2026-02-19T01:23:05Z</dcterms:created>
  <dcterms:modified xsi:type="dcterms:W3CDTF">2026-02-19T01:27:56Z</dcterms:modified>
</cp:coreProperties>
</file>